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10"/>
  </bookViews>
  <sheets>
    <sheet name="7 класс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  <sheet name="8 класс" sheetId="8" r:id="rId8"/>
    <sheet name="9 класс" sheetId="9" r:id="rId9"/>
    <sheet name="10 класс" sheetId="10" r:id="rId10"/>
    <sheet name="11 класс" sheetId="11" r:id="rId11"/>
  </sheets>
  <definedNames/>
  <calcPr fullCalcOnLoad="1"/>
</workbook>
</file>

<file path=xl/sharedStrings.xml><?xml version="1.0" encoding="utf-8"?>
<sst xmlns="http://schemas.openxmlformats.org/spreadsheetml/2006/main" count="635" uniqueCount="430">
  <si>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</si>
  <si>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</si>
  <si>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</si>
  <si>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</si>
  <si>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</si>
  <si>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</si>
  <si>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</si>
  <si>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</si>
  <si>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</si>
  <si>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</si>
  <si>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</si>
  <si>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</si>
  <si>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</si>
  <si>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</si>
  <si>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</si>
  <si>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</si>
  <si>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</si>
  <si>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</si>
  <si>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</si>
  <si>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</si>
  <si>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</si>
  <si>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</si>
  <si>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</si>
  <si>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</si>
  <si>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</si>
  <si>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</si>
  <si>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</si>
  <si>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</si>
  <si>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</si>
  <si>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</si>
  <si>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</si>
  <si>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</si>
  <si>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</si>
  <si>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</si>
  <si>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</si>
  <si>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</si>
  <si>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</si>
  <si>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</si>
  <si>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</si>
  <si>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</si>
  <si>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</si>
  <si>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</si>
  <si>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</si>
  <si>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</si>
  <si>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</si>
  <si>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</si>
  <si>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</si>
  <si>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</si>
  <si>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</si>
  <si>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</si>
  <si>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</si>
  <si>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</si>
  <si>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</si>
  <si>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</si>
  <si>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</si>
  <si>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</si>
  <si>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</si>
  <si>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</si>
  <si>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</si>
  <si>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</si>
  <si>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</si>
  <si>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</si>
  <si>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</si>
  <si>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</si>
  <si>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</si>
  <si>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</si>
  <si>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</si>
  <si>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</si>
  <si>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</si>
  <si>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</si>
  <si>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</si>
  <si>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</si>
  <si>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</si>
  <si>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</si>
  <si>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</si>
  <si>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</si>
  <si>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</si>
  <si>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</si>
  <si>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</si>
  <si>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</si>
  <si>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</si>
  <si>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</si>
  <si>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</si>
  <si>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</si>
  <si>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</si>
  <si>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</si>
  <si>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</si>
  <si>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</si>
  <si>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</si>
  <si>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</si>
  <si>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</si>
  <si>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</si>
  <si>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</si>
  <si>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</si>
  <si>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</si>
  <si>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</si>
  <si>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</si>
  <si>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</si>
  <si>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</si>
  <si>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</si>
  <si>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</si>
  <si>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</si>
  <si>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</si>
  <si>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</si>
  <si>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</si>
  <si>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</si>
  <si>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</si>
  <si>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</si>
  <si>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</si>
  <si>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</si>
  <si>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</si>
  <si>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</si>
  <si>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</si>
  <si>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</si>
  <si>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</si>
  <si>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</si>
  <si>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</si>
  <si>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</si>
  <si>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</si>
  <si>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</si>
  <si>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</si>
  <si>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</si>
  <si>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</si>
  <si>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</si>
  <si>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</si>
  <si>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</si>
  <si>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</si>
  <si>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</si>
  <si>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</si>
  <si>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</si>
  <si>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</si>
  <si>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</si>
  <si>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</si>
  <si>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</si>
  <si>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</si>
  <si>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</si>
  <si>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</si>
  <si>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</si>
  <si>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</si>
  <si>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</si>
  <si>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</si>
  <si>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</si>
  <si>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</si>
  <si>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</si>
  <si>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</si>
  <si>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</si>
  <si>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</si>
  <si>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</si>
  <si>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</si>
  <si>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</si>
  <si>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</si>
  <si>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</si>
  <si>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</si>
  <si>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</si>
  <si>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</si>
  <si>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</si>
  <si>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</si>
  <si>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</si>
  <si>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</si>
  <si>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</si>
  <si>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</si>
  <si>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</si>
  <si>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</si>
  <si>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</si>
  <si>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</si>
  <si>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</si>
  <si>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</si>
  <si>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</si>
  <si>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</si>
  <si>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</si>
  <si>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</si>
  <si>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</si>
  <si>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</si>
  <si>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</si>
  <si>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</si>
  <si>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</si>
  <si>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</si>
  <si>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</si>
  <si>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</si>
  <si>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</si>
  <si>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</si>
  <si>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</si>
  <si>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</si>
  <si>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</si>
  <si>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</si>
  <si>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</si>
  <si>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</si>
  <si>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</si>
  <si>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</si>
  <si>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</si>
  <si>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</si>
  <si>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</si>
  <si>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</si>
  <si>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</si>
  <si>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</si>
  <si>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</si>
  <si>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</si>
  <si>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</si>
  <si>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</si>
  <si>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</si>
  <si>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</si>
  <si>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</si>
  <si>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</si>
  <si>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</si>
  <si>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</si>
  <si>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</si>
  <si>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</si>
  <si>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</si>
  <si>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</si>
  <si>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</si>
  <si>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</si>
  <si>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</si>
  <si>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</si>
  <si>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</si>
  <si>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</si>
  <si>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</si>
  <si>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</si>
  <si>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</si>
  <si>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</si>
  <si>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</si>
  <si>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</si>
  <si>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</si>
  <si>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</si>
  <si>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</si>
  <si>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</si>
  <si>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</si>
  <si>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</si>
  <si>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</si>
  <si>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</si>
  <si>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</si>
  <si>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</si>
  <si>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</si>
  <si>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</si>
  <si>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</si>
  <si>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</si>
  <si>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</si>
  <si>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</si>
  <si>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</si>
  <si>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</si>
  <si>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</si>
  <si>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</si>
  <si>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</si>
  <si>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</si>
  <si>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</si>
  <si>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</si>
  <si>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</si>
  <si>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</si>
  <si>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</si>
  <si>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</si>
  <si>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</si>
  <si>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</si>
  <si>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</si>
  <si>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</si>
  <si>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</si>
  <si>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</si>
  <si>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</si>
  <si>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</si>
  <si>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</si>
  <si>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</si>
  <si>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</si>
  <si>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</si>
  <si>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</si>
  <si>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</si>
  <si>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</si>
  <si>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</si>
  <si>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</si>
  <si>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</si>
  <si>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</si>
  <si>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</si>
  <si>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</si>
  <si>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</si>
  <si>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</si>
  <si>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</si>
  <si>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</si>
  <si>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</si>
  <si>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</si>
  <si>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</si>
  <si>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</si>
  <si>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</si>
  <si>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</si>
  <si>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</si>
  <si>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</si>
  <si>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</si>
  <si>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</si>
  <si>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</si>
  <si>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</si>
  <si>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</si>
  <si>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</si>
  <si>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</si>
  <si>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</si>
  <si>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</si>
  <si>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</si>
  <si>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</si>
  <si>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</si>
  <si>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</si>
  <si>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</si>
  <si>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</si>
  <si>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</si>
  <si>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</si>
  <si>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</si>
  <si>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</si>
  <si>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</si>
  <si>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</si>
  <si>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</si>
  <si>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</si>
  <si>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</si>
  <si>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</si>
  <si>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</si>
  <si>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</si>
  <si>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</si>
  <si>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</si>
  <si>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</si>
  <si>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</si>
  <si>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</si>
  <si>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</si>
  <si>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</si>
  <si>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</si>
  <si>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</si>
  <si>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</si>
  <si>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</si>
  <si>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</si>
  <si>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</si>
  <si>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</si>
  <si>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</si>
  <si>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</si>
  <si>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</si>
  <si>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</si>
  <si>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</si>
  <si>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</si>
  <si>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</si>
  <si>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</si>
  <si>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</si>
  <si>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</si>
  <si>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</si>
  <si>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</si>
  <si>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</si>
  <si>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мужской</t>
  </si>
  <si>
    <t>Экология</t>
  </si>
  <si>
    <t>Клименко</t>
  </si>
  <si>
    <t>Кирилл</t>
  </si>
  <si>
    <t>Русланович</t>
  </si>
  <si>
    <t>муниципальное бюджетное общеобразовательное учреждение средняя общеобразовательная школа № 37 городак Новошахтинска</t>
  </si>
  <si>
    <t>участник</t>
  </si>
  <si>
    <t>Мельник</t>
  </si>
  <si>
    <t>Ирина</t>
  </si>
  <si>
    <t>Юрьевна</t>
  </si>
  <si>
    <t>женский</t>
  </si>
  <si>
    <t>муниципальное бюджетное общеобращовательное учреждение основная  общеобразовательная школа № 38города Новошахтинска</t>
  </si>
  <si>
    <t xml:space="preserve">Гончаров </t>
  </si>
  <si>
    <t>Александр</t>
  </si>
  <si>
    <t>Викторович</t>
  </si>
  <si>
    <t>муниципальное бюджетное общеобразовательное учреждение средняя общеобразовательная школа № 31 города Новошахтинск</t>
  </si>
  <si>
    <t>Седегов</t>
  </si>
  <si>
    <t>Артём</t>
  </si>
  <si>
    <t>Андреевич</t>
  </si>
  <si>
    <t>не имеется</t>
  </si>
  <si>
    <t>муниципальное бюджетное общеобразовательное учреждение средняя общеобразовательная школа №14 города Новошахтинска</t>
  </si>
  <si>
    <t>Малахов</t>
  </si>
  <si>
    <t>Владимир</t>
  </si>
  <si>
    <t>Фёдорович</t>
  </si>
  <si>
    <t>муниципальное бюджетное общеобращовательное учреждение средняя общеобразовательная школа № 40 имени Героя Советского Союза Смоляных Василия Ивановича города Новошахтинска</t>
  </si>
  <si>
    <t>Литвинова</t>
  </si>
  <si>
    <t>Александра</t>
  </si>
  <si>
    <t>Александровна</t>
  </si>
  <si>
    <t>муниципальное бюджетное общеобразовательное учреждение средняя общеобразовательная школа № 37 города Новошахтинска</t>
  </si>
  <si>
    <t>Рехерт</t>
  </si>
  <si>
    <t>Радионович</t>
  </si>
  <si>
    <t>муниципальное бюджетное общеобразовательное учреждение средняя общеобразовательная школа № 31 города Новошахтинск Ростовской области</t>
  </si>
  <si>
    <t>победитель</t>
  </si>
  <si>
    <t>Хоруженко</t>
  </si>
  <si>
    <t>Богдан</t>
  </si>
  <si>
    <t>Константинович</t>
  </si>
  <si>
    <t>муниципальное бюджетное общеобразовательное учреждение средняя общеобразовательная школа №3 города Новошахтинска Ростовской области   </t>
  </si>
  <si>
    <t>Сафонова</t>
  </si>
  <si>
    <t>Татьяна</t>
  </si>
  <si>
    <t>Игоревна</t>
  </si>
  <si>
    <t xml:space="preserve">муниципальное бюджетное общеобразовательное учреждение средняяобщеобразовательная школа № 25 города  Новошахтинска Ростовской области
</t>
  </si>
  <si>
    <t>Бардина</t>
  </si>
  <si>
    <t>Елизавета</t>
  </si>
  <si>
    <t>Анреевна</t>
  </si>
  <si>
    <t xml:space="preserve">муниципальное бюджетное общеобразовательное учреждение средняя общеобразовательная школа № 37 города Новошахтинска Ростовской области </t>
  </si>
  <si>
    <t>Лысенко</t>
  </si>
  <si>
    <t>Полина</t>
  </si>
  <si>
    <t>23.06.2004 </t>
  </si>
  <si>
    <t>муниципальное бюджетное общеобращовательное учреждение основная  общеобразовательная школа № 38 города Новошахтинска ростовской области</t>
  </si>
  <si>
    <t>Чернопятов</t>
  </si>
  <si>
    <t>Захар</t>
  </si>
  <si>
    <t>муниципальное бюджетное общеобразовательное учреждение средняя общеобразовательная школа №14 города Новошахтинска Ростовской области</t>
  </si>
  <si>
    <t xml:space="preserve">Боровков </t>
  </si>
  <si>
    <t>Олег</t>
  </si>
  <si>
    <t>Сергеевич</t>
  </si>
  <si>
    <t>муниципальное бюджетное общеобращовательное учреждение средняя общеобразовательная школа № 40 имени Героя Советского Союза Смоляных Василия Ивановича города Новошахтинска Ростовской области</t>
  </si>
  <si>
    <t>Хорошавина</t>
  </si>
  <si>
    <t>Анна</t>
  </si>
  <si>
    <t>Владимировна</t>
  </si>
  <si>
    <t>Поляков</t>
  </si>
  <si>
    <t>Данила</t>
  </si>
  <si>
    <t>Маркович</t>
  </si>
  <si>
    <t>муниципальное бюджетное общеобразовательное учреждение средняя общеобразовательная школа № 31 города Новошахтинска Ростовской области</t>
  </si>
  <si>
    <t>Дзулиашвили</t>
  </si>
  <si>
    <t>Дмитрий</t>
  </si>
  <si>
    <t>Шалвович</t>
  </si>
  <si>
    <t xml:space="preserve">муниципальное бюджетное общеобразовательное учреждение средняя общеобразовательная школа №24 города Новошахтинска Ростовской области </t>
  </si>
  <si>
    <t xml:space="preserve">Васянович </t>
  </si>
  <si>
    <t>муниципальное бюджетное общеобразовательное учреждение средняя общеобразовательная школа № 28 города Новошахтинска Ростовской области</t>
  </si>
  <si>
    <t>Сидорова</t>
  </si>
  <si>
    <t>Кристина</t>
  </si>
  <si>
    <t>Эдуардовна</t>
  </si>
  <si>
    <t>муниципальное бюджетное общеобразовательное учреждение средняяя общеобразовательная школа № 8  города Новошахтинска Ростовской области</t>
  </si>
  <si>
    <t>Панкова</t>
  </si>
  <si>
    <t xml:space="preserve">Юлия </t>
  </si>
  <si>
    <t>Андреевна</t>
  </si>
  <si>
    <t xml:space="preserve">муниципальное бюджетное общеобразовательное учреждение средняя общеобразовательная школа № 31 города Новошахтинск Ростовской области </t>
  </si>
  <si>
    <t>Канобеев</t>
  </si>
  <si>
    <t>Валерий</t>
  </si>
  <si>
    <t>Игоревич</t>
  </si>
  <si>
    <t>муниципальное бюджетное общеобразовательное учреждение средняя общеобразовательная школа №3 городаНовошахтинска Ростовской области </t>
  </si>
  <si>
    <t>Бикбулатова</t>
  </si>
  <si>
    <t>Екатерина</t>
  </si>
  <si>
    <t xml:space="preserve">Муниципальное бюджетное общеобразовательное учреждение средняяобщеобразовательная школа № 25 города  Новошахтинска Ростовской области 
</t>
  </si>
  <si>
    <t>Володина</t>
  </si>
  <si>
    <t>Юлия</t>
  </si>
  <si>
    <t>Станиславовна</t>
  </si>
  <si>
    <t>16.09.2002г.</t>
  </si>
  <si>
    <t xml:space="preserve">муниципальное бюджетное общеобразовательное учреждение средняя общеобразовательная школа №14города  Новошахтинска Ростовской области  </t>
  </si>
  <si>
    <t>Базарова</t>
  </si>
  <si>
    <t>Шахназарян</t>
  </si>
  <si>
    <t>Ангелина</t>
  </si>
  <si>
    <t>Комитасовна</t>
  </si>
  <si>
    <t xml:space="preserve">муниципальное бюджетное общеобращовательное учреждение средняя общеобразовательная школа № 40 имени Героя Советского Союза Смоляных Василия Ивановича города  Новошахтинска Ростовской области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</si>
</sst>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0" fillId="0" borderId="10" xfId="0" applyNumberFormat="1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14" fontId="40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0" fillId="33" borderId="11" xfId="0" applyFont="1" applyFill="1" applyBorder="1" applyAlignment="1" applyProtection="1">
      <alignment/>
      <protection locked="0"/>
    </xf>
    <xf numFmtId="14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/>
      <protection locked="0"/>
    </xf>
    <xf numFmtId="0" fontId="40" fillId="33" borderId="10" xfId="0" applyFont="1" applyFill="1" applyBorder="1" applyAlignment="1">
      <alignment vertical="top" wrapText="1"/>
    </xf>
    <xf numFmtId="0" fontId="40" fillId="0" borderId="10" xfId="0" applyFont="1" applyBorder="1" applyAlignment="1" applyProtection="1">
      <alignment vertical="top"/>
      <protection locked="0"/>
    </xf>
    <xf numFmtId="14" fontId="40" fillId="0" borderId="10" xfId="0" applyNumberFormat="1" applyFont="1" applyBorder="1" applyAlignment="1" applyProtection="1">
      <alignment vertical="top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12" xfId="0" applyFont="1" applyBorder="1" applyAlignment="1" applyProtection="1">
      <alignment vertical="top" wrapText="1"/>
      <protection locked="0"/>
    </xf>
    <xf numFmtId="0" fontId="40" fillId="0" borderId="13" xfId="0" applyFont="1" applyBorder="1" applyAlignment="1" applyProtection="1">
      <alignment vertical="top"/>
      <protection locked="0"/>
    </xf>
    <xf numFmtId="14" fontId="40" fillId="0" borderId="10" xfId="0" applyNumberFormat="1" applyFont="1" applyBorder="1" applyAlignment="1" applyProtection="1">
      <alignment vertical="top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14" fontId="40" fillId="0" borderId="10" xfId="0" applyNumberFormat="1" applyFont="1" applyBorder="1" applyAlignment="1" applyProtection="1">
      <alignment horizontal="left" vertical="center"/>
      <protection locked="0"/>
    </xf>
    <xf numFmtId="14" fontId="46" fillId="0" borderId="10" xfId="0" applyNumberFormat="1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0" fillId="0" borderId="12" xfId="0" applyFont="1" applyBorder="1" applyAlignment="1" applyProtection="1">
      <alignment horizontal="left" vertical="center" wrapText="1"/>
      <protection locked="0"/>
    </xf>
    <xf numFmtId="0" fontId="40" fillId="0" borderId="13" xfId="0" applyFont="1" applyBorder="1" applyAlignment="1" applyProtection="1">
      <alignment horizontal="left" vertical="center"/>
      <protection locked="0"/>
    </xf>
    <xf numFmtId="14" fontId="40" fillId="0" borderId="10" xfId="0" applyNumberFormat="1" applyFont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 applyProtection="1">
      <alignment horizontal="left" vertical="center" wrapText="1"/>
      <protection locked="0"/>
    </xf>
    <xf numFmtId="0" fontId="40" fillId="0" borderId="10" xfId="0" applyNumberFormat="1" applyFont="1" applyBorder="1" applyAlignment="1" applyProtection="1">
      <alignment horizontal="left" vertical="top"/>
      <protection locked="0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0" fillId="0" borderId="15" xfId="0" applyFont="1" applyBorder="1" applyAlignment="1" applyProtection="1">
      <alignment horizontal="left" vertical="top" wrapText="1"/>
      <protection locked="0"/>
    </xf>
    <xf numFmtId="0" fontId="40" fillId="0" borderId="13" xfId="0" applyFont="1" applyBorder="1" applyAlignment="1" applyProtection="1">
      <alignment horizontal="left" vertical="top"/>
      <protection locked="0"/>
    </xf>
    <xf numFmtId="0" fontId="40" fillId="0" borderId="10" xfId="0" applyFont="1" applyBorder="1" applyAlignment="1" applyProtection="1">
      <alignment horizontal="left" vertical="top"/>
      <protection locked="0"/>
    </xf>
    <xf numFmtId="14" fontId="40" fillId="0" borderId="10" xfId="0" applyNumberFormat="1" applyFont="1" applyBorder="1" applyAlignment="1" applyProtection="1">
      <alignment horizontal="left" vertical="top" wrapText="1"/>
      <protection locked="0"/>
    </xf>
    <xf numFmtId="0" fontId="40" fillId="0" borderId="12" xfId="0" applyFont="1" applyBorder="1" applyAlignment="1" applyProtection="1">
      <alignment horizontal="left" vertical="top" wrapText="1"/>
      <protection locked="0"/>
    </xf>
    <xf numFmtId="14" fontId="40" fillId="0" borderId="10" xfId="0" applyNumberFormat="1" applyFont="1" applyBorder="1" applyAlignment="1" applyProtection="1">
      <alignment horizontal="left" vertical="top"/>
      <protection locked="0"/>
    </xf>
    <xf numFmtId="0" fontId="40" fillId="0" borderId="16" xfId="0" applyFont="1" applyBorder="1" applyAlignment="1" applyProtection="1">
      <alignment horizontal="left" vertical="top" wrapText="1"/>
      <protection locked="0"/>
    </xf>
    <xf numFmtId="0" fontId="40" fillId="0" borderId="17" xfId="0" applyFont="1" applyBorder="1" applyAlignment="1" applyProtection="1">
      <alignment horizontal="left" vertical="top" wrapText="1"/>
      <protection locked="0"/>
    </xf>
    <xf numFmtId="14" fontId="40" fillId="0" borderId="17" xfId="0" applyNumberFormat="1" applyFont="1" applyBorder="1" applyAlignment="1" applyProtection="1">
      <alignment horizontal="left" vertical="top" wrapText="1"/>
      <protection locked="0"/>
    </xf>
    <xf numFmtId="14" fontId="46" fillId="0" borderId="10" xfId="0" applyNumberFormat="1" applyFont="1" applyBorder="1" applyAlignment="1" applyProtection="1">
      <alignment horizontal="left" vertical="top"/>
      <protection locked="0"/>
    </xf>
    <xf numFmtId="0" fontId="46" fillId="0" borderId="10" xfId="0" applyFont="1" applyBorder="1" applyAlignment="1" applyProtection="1">
      <alignment horizontal="left" vertical="top" wrapText="1"/>
      <protection locked="0"/>
    </xf>
    <xf numFmtId="0" fontId="46" fillId="0" borderId="10" xfId="0" applyFont="1" applyBorder="1" applyAlignment="1" applyProtection="1">
      <alignment horizontal="left" vertical="top"/>
      <protection locked="0"/>
    </xf>
    <xf numFmtId="0" fontId="40" fillId="0" borderId="18" xfId="0" applyFont="1" applyBorder="1" applyAlignment="1" applyProtection="1">
      <alignment horizontal="left" vertical="top" wrapText="1"/>
      <protection locked="0"/>
    </xf>
    <xf numFmtId="0" fontId="40" fillId="0" borderId="19" xfId="0" applyFont="1" applyBorder="1" applyAlignment="1" applyProtection="1">
      <alignment horizontal="left" vertical="top" wrapText="1"/>
      <protection locked="0"/>
    </xf>
    <xf numFmtId="14" fontId="40" fillId="0" borderId="19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zoomScalePageLayoutView="0" workbookViewId="0" topLeftCell="A1">
      <selection activeCell="E18" sqref="E18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7" t="s">
        <v>337</v>
      </c>
      <c r="D3" s="27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2:13" ht="15">
      <c r="B4" s="28">
        <v>40128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29" t="s">
        <v>50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>
      <c r="A10" s="11"/>
      <c r="B10" s="12">
        <v>1</v>
      </c>
      <c r="C10" s="13" t="s">
        <v>338</v>
      </c>
      <c r="D10" s="13" t="s">
        <v>339</v>
      </c>
      <c r="E10" s="13" t="s">
        <v>340</v>
      </c>
      <c r="F10" s="20" t="s">
        <v>336</v>
      </c>
      <c r="G10" s="15">
        <v>39031</v>
      </c>
      <c r="H10" s="20" t="s">
        <v>70</v>
      </c>
      <c r="I10" s="20" t="s">
        <v>321</v>
      </c>
      <c r="J10" s="17" t="s">
        <v>341</v>
      </c>
      <c r="K10" s="14">
        <v>7</v>
      </c>
      <c r="L10" s="13" t="s">
        <v>342</v>
      </c>
      <c r="M10" s="14">
        <v>15</v>
      </c>
    </row>
    <row r="11" spans="1:13" ht="15">
      <c r="A11" s="11"/>
      <c r="B11" s="12">
        <v>2</v>
      </c>
      <c r="C11" s="13"/>
      <c r="D11" s="13"/>
      <c r="E11" s="13"/>
      <c r="F11" s="20"/>
      <c r="G11" s="15"/>
      <c r="H11" s="20"/>
      <c r="I11" s="20"/>
      <c r="J11" s="17"/>
      <c r="K11" s="14"/>
      <c r="L11" s="13"/>
      <c r="M11" s="14"/>
    </row>
    <row r="12" spans="1:13" ht="15">
      <c r="A12" s="11"/>
      <c r="B12" s="12">
        <v>3</v>
      </c>
      <c r="C12" s="13"/>
      <c r="D12" s="13"/>
      <c r="E12" s="13"/>
      <c r="F12" s="20"/>
      <c r="G12" s="15"/>
      <c r="H12" s="20"/>
      <c r="I12" s="20"/>
      <c r="J12" s="17"/>
      <c r="K12" s="14"/>
      <c r="L12" s="13"/>
      <c r="M12" s="14"/>
    </row>
    <row r="13" spans="1:13" ht="15">
      <c r="A13" s="11"/>
      <c r="B13" s="12">
        <v>4</v>
      </c>
      <c r="C13" s="13"/>
      <c r="D13" s="13"/>
      <c r="E13" s="13"/>
      <c r="F13" s="20"/>
      <c r="G13" s="15"/>
      <c r="H13" s="20"/>
      <c r="I13" s="20"/>
      <c r="J13" s="17"/>
      <c r="K13" s="14"/>
      <c r="L13" s="13"/>
      <c r="M13" s="14"/>
    </row>
    <row r="14" spans="1:13" ht="1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ht="1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ht="1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7" t="s">
        <v>337</v>
      </c>
      <c r="D3" s="27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28">
        <v>40128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29" t="s">
        <v>50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thickBot="1">
      <c r="A9" s="24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4" t="s">
        <v>1</v>
      </c>
      <c r="M9" s="24" t="s">
        <v>2</v>
      </c>
    </row>
    <row r="10" spans="1:13" ht="75.75" thickBot="1">
      <c r="A10" s="47" t="s">
        <v>50</v>
      </c>
      <c r="B10" s="48">
        <v>1</v>
      </c>
      <c r="C10" s="49" t="s">
        <v>392</v>
      </c>
      <c r="D10" s="50" t="s">
        <v>393</v>
      </c>
      <c r="E10" s="51" t="s">
        <v>394</v>
      </c>
      <c r="F10" s="51" t="s">
        <v>329</v>
      </c>
      <c r="G10" s="52">
        <v>37953</v>
      </c>
      <c r="H10" s="51" t="s">
        <v>70</v>
      </c>
      <c r="I10" s="51" t="s">
        <v>355</v>
      </c>
      <c r="J10" s="48" t="s">
        <v>387</v>
      </c>
      <c r="K10" s="53">
        <v>10</v>
      </c>
      <c r="L10" s="51" t="s">
        <v>342</v>
      </c>
      <c r="M10" s="51">
        <v>23</v>
      </c>
    </row>
    <row r="11" spans="1:13" ht="75.75" thickBot="1">
      <c r="A11" s="47" t="s">
        <v>50</v>
      </c>
      <c r="B11" s="48">
        <v>2</v>
      </c>
      <c r="C11" s="51" t="s">
        <v>395</v>
      </c>
      <c r="D11" s="51" t="s">
        <v>396</v>
      </c>
      <c r="E11" s="51" t="s">
        <v>397</v>
      </c>
      <c r="F11" s="51" t="s">
        <v>336</v>
      </c>
      <c r="G11" s="54">
        <v>37794</v>
      </c>
      <c r="H11" s="51" t="s">
        <v>70</v>
      </c>
      <c r="I11" s="51" t="s">
        <v>355</v>
      </c>
      <c r="J11" s="48" t="s">
        <v>398</v>
      </c>
      <c r="K11" s="51">
        <v>10</v>
      </c>
      <c r="L11" s="51" t="s">
        <v>342</v>
      </c>
      <c r="M11" s="51">
        <v>18</v>
      </c>
    </row>
    <row r="12" spans="1:13" ht="75.75" thickBot="1">
      <c r="A12" s="47" t="s">
        <v>50</v>
      </c>
      <c r="B12" s="48">
        <v>3</v>
      </c>
      <c r="C12" s="55" t="s">
        <v>399</v>
      </c>
      <c r="D12" s="56" t="s">
        <v>400</v>
      </c>
      <c r="E12" s="56" t="s">
        <v>401</v>
      </c>
      <c r="F12" s="56" t="s">
        <v>336</v>
      </c>
      <c r="G12" s="57">
        <v>38026</v>
      </c>
      <c r="H12" s="51" t="s">
        <v>70</v>
      </c>
      <c r="I12" s="51" t="s">
        <v>355</v>
      </c>
      <c r="J12" s="56" t="s">
        <v>402</v>
      </c>
      <c r="K12" s="56">
        <v>10</v>
      </c>
      <c r="L12" s="51" t="s">
        <v>342</v>
      </c>
      <c r="M12" s="51">
        <v>14</v>
      </c>
    </row>
    <row r="13" spans="1:13" ht="75">
      <c r="A13" s="47" t="s">
        <v>50</v>
      </c>
      <c r="B13" s="48">
        <v>4</v>
      </c>
      <c r="C13" s="51" t="s">
        <v>403</v>
      </c>
      <c r="D13" s="51" t="s">
        <v>344</v>
      </c>
      <c r="E13" s="51" t="s">
        <v>375</v>
      </c>
      <c r="F13" s="51" t="s">
        <v>346</v>
      </c>
      <c r="G13" s="54">
        <v>37965</v>
      </c>
      <c r="H13" s="51" t="s">
        <v>70</v>
      </c>
      <c r="I13" s="51" t="s">
        <v>355</v>
      </c>
      <c r="J13" s="48" t="s">
        <v>404</v>
      </c>
      <c r="K13" s="51">
        <v>10</v>
      </c>
      <c r="L13" s="51" t="s">
        <v>342</v>
      </c>
      <c r="M13" s="51">
        <v>14</v>
      </c>
    </row>
    <row r="14" spans="1:13" ht="75">
      <c r="A14" s="47" t="s">
        <v>50</v>
      </c>
      <c r="B14" s="48">
        <v>5</v>
      </c>
      <c r="C14" s="48" t="s">
        <v>405</v>
      </c>
      <c r="D14" s="48" t="s">
        <v>406</v>
      </c>
      <c r="E14" s="48" t="s">
        <v>407</v>
      </c>
      <c r="F14" s="52" t="s">
        <v>346</v>
      </c>
      <c r="G14" s="54">
        <v>37727</v>
      </c>
      <c r="H14" s="51" t="s">
        <v>70</v>
      </c>
      <c r="I14" s="51" t="s">
        <v>355</v>
      </c>
      <c r="J14" s="48" t="s">
        <v>408</v>
      </c>
      <c r="K14" s="51">
        <v>10</v>
      </c>
      <c r="L14" s="51" t="s">
        <v>342</v>
      </c>
      <c r="M14" s="51">
        <v>6</v>
      </c>
    </row>
    <row r="15" spans="1:13" ht="15.75" thickBot="1">
      <c r="A15" s="11"/>
      <c r="B15" s="37">
        <v>6</v>
      </c>
      <c r="C15" s="43"/>
      <c r="D15" s="44"/>
      <c r="E15" s="13"/>
      <c r="F15" s="13"/>
      <c r="G15" s="45"/>
      <c r="H15" s="13"/>
      <c r="I15" s="13"/>
      <c r="J15" s="46"/>
      <c r="K15" s="43"/>
      <c r="L15" s="40"/>
      <c r="M15" s="13"/>
    </row>
    <row r="16" spans="1:13" ht="15">
      <c r="A16" s="11"/>
      <c r="B16" s="37">
        <v>7</v>
      </c>
      <c r="C16" s="13"/>
      <c r="D16" s="13"/>
      <c r="E16" s="13"/>
      <c r="F16" s="13"/>
      <c r="G16" s="38"/>
      <c r="H16" s="13"/>
      <c r="I16" s="13"/>
      <c r="J16" s="37"/>
      <c r="K16" s="13"/>
      <c r="L16" s="40"/>
      <c r="M16" s="13"/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7" t="s">
        <v>337</v>
      </c>
      <c r="D3" s="27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28">
        <v>40128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29" t="s">
        <v>50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4" t="s">
        <v>1</v>
      </c>
      <c r="M9" s="24" t="s">
        <v>2</v>
      </c>
    </row>
    <row r="10" spans="1:13" ht="75">
      <c r="A10" s="47" t="s">
        <v>50</v>
      </c>
      <c r="B10" s="48">
        <v>1</v>
      </c>
      <c r="C10" s="51" t="s">
        <v>409</v>
      </c>
      <c r="D10" s="51" t="s">
        <v>410</v>
      </c>
      <c r="E10" s="51" t="s">
        <v>411</v>
      </c>
      <c r="F10" s="51" t="s">
        <v>346</v>
      </c>
      <c r="G10" s="54">
        <v>37260</v>
      </c>
      <c r="H10" s="51" t="s">
        <v>70</v>
      </c>
      <c r="I10" s="51" t="s">
        <v>321</v>
      </c>
      <c r="J10" s="48" t="s">
        <v>412</v>
      </c>
      <c r="K10" s="51">
        <v>11</v>
      </c>
      <c r="L10" s="51" t="s">
        <v>342</v>
      </c>
      <c r="M10" s="51">
        <v>22</v>
      </c>
    </row>
    <row r="11" spans="1:13" ht="75">
      <c r="A11" s="47" t="s">
        <v>50</v>
      </c>
      <c r="B11" s="48">
        <v>2</v>
      </c>
      <c r="C11" s="51" t="s">
        <v>413</v>
      </c>
      <c r="D11" s="51" t="s">
        <v>414</v>
      </c>
      <c r="E11" s="51" t="s">
        <v>415</v>
      </c>
      <c r="F11" s="48" t="s">
        <v>336</v>
      </c>
      <c r="G11" s="58">
        <v>37567</v>
      </c>
      <c r="H11" s="51" t="s">
        <v>70</v>
      </c>
      <c r="I11" s="51" t="s">
        <v>321</v>
      </c>
      <c r="J11" s="59" t="s">
        <v>416</v>
      </c>
      <c r="K11" s="60">
        <v>11</v>
      </c>
      <c r="L11" s="51" t="s">
        <v>342</v>
      </c>
      <c r="M11" s="60">
        <v>14</v>
      </c>
    </row>
    <row r="12" spans="1:13" ht="63" customHeight="1" thickBot="1">
      <c r="A12" s="47" t="s">
        <v>50</v>
      </c>
      <c r="B12" s="48">
        <v>3</v>
      </c>
      <c r="C12" s="51" t="s">
        <v>417</v>
      </c>
      <c r="D12" s="51" t="s">
        <v>418</v>
      </c>
      <c r="E12" s="51" t="s">
        <v>394</v>
      </c>
      <c r="F12" s="51" t="s">
        <v>346</v>
      </c>
      <c r="G12" s="54">
        <v>37584</v>
      </c>
      <c r="H12" s="51" t="s">
        <v>70</v>
      </c>
      <c r="I12" s="51" t="s">
        <v>321</v>
      </c>
      <c r="J12" s="48" t="s">
        <v>419</v>
      </c>
      <c r="K12" s="51">
        <v>11</v>
      </c>
      <c r="L12" s="51" t="s">
        <v>342</v>
      </c>
      <c r="M12" s="51">
        <v>14</v>
      </c>
    </row>
    <row r="13" spans="1:13" ht="55.5" customHeight="1" thickBot="1">
      <c r="A13" s="47" t="s">
        <v>50</v>
      </c>
      <c r="B13" s="48">
        <v>4</v>
      </c>
      <c r="C13" s="59" t="s">
        <v>420</v>
      </c>
      <c r="D13" s="59" t="s">
        <v>421</v>
      </c>
      <c r="E13" s="59" t="s">
        <v>422</v>
      </c>
      <c r="F13" s="51" t="s">
        <v>346</v>
      </c>
      <c r="G13" s="59" t="s">
        <v>423</v>
      </c>
      <c r="H13" s="51" t="s">
        <v>70</v>
      </c>
      <c r="I13" s="51" t="s">
        <v>321</v>
      </c>
      <c r="J13" s="48" t="s">
        <v>424</v>
      </c>
      <c r="K13" s="49">
        <v>11</v>
      </c>
      <c r="L13" s="51" t="s">
        <v>342</v>
      </c>
      <c r="M13" s="51">
        <v>7</v>
      </c>
    </row>
    <row r="14" spans="1:13" ht="55.5" customHeight="1" thickBot="1">
      <c r="A14" s="47" t="s">
        <v>50</v>
      </c>
      <c r="B14" s="48">
        <v>5</v>
      </c>
      <c r="C14" s="61" t="s">
        <v>425</v>
      </c>
      <c r="D14" s="62" t="s">
        <v>421</v>
      </c>
      <c r="E14" s="62" t="s">
        <v>363</v>
      </c>
      <c r="F14" s="51" t="s">
        <v>346</v>
      </c>
      <c r="G14" s="63">
        <v>37329</v>
      </c>
      <c r="H14" s="51" t="s">
        <v>70</v>
      </c>
      <c r="I14" s="51" t="s">
        <v>321</v>
      </c>
      <c r="J14" s="62" t="s">
        <v>402</v>
      </c>
      <c r="K14" s="62">
        <v>11</v>
      </c>
      <c r="L14" s="51" t="s">
        <v>342</v>
      </c>
      <c r="M14" s="51">
        <v>2</v>
      </c>
    </row>
    <row r="15" spans="1:13" ht="90">
      <c r="A15" s="47" t="s">
        <v>50</v>
      </c>
      <c r="B15" s="48">
        <v>6</v>
      </c>
      <c r="C15" s="51" t="s">
        <v>426</v>
      </c>
      <c r="D15" s="51" t="s">
        <v>427</v>
      </c>
      <c r="E15" s="51" t="s">
        <v>428</v>
      </c>
      <c r="F15" s="51" t="s">
        <v>346</v>
      </c>
      <c r="G15" s="54">
        <v>37341</v>
      </c>
      <c r="H15" s="51" t="s">
        <v>70</v>
      </c>
      <c r="I15" s="51" t="s">
        <v>321</v>
      </c>
      <c r="J15" s="48" t="s">
        <v>429</v>
      </c>
      <c r="K15" s="51">
        <v>11</v>
      </c>
      <c r="L15" s="51" t="s">
        <v>342</v>
      </c>
      <c r="M15" s="51">
        <v>2</v>
      </c>
    </row>
    <row r="16" spans="1:13" ht="15">
      <c r="A16" s="11"/>
      <c r="B16" s="37">
        <v>7</v>
      </c>
      <c r="C16" s="13"/>
      <c r="D16" s="13"/>
      <c r="E16" s="13"/>
      <c r="F16" s="13"/>
      <c r="G16" s="38"/>
      <c r="H16" s="13"/>
      <c r="I16" s="13"/>
      <c r="J16" s="37"/>
      <c r="K16" s="13"/>
      <c r="L16" s="40"/>
      <c r="M16" s="13"/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7" t="s">
        <v>337</v>
      </c>
      <c r="D3" s="27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2:13" ht="15">
      <c r="B4" s="28">
        <v>43780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29" t="s">
        <v>50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30" t="s">
        <v>8</v>
      </c>
      <c r="D9" s="30" t="s">
        <v>9</v>
      </c>
      <c r="E9" s="30" t="s">
        <v>10</v>
      </c>
      <c r="F9" s="30" t="s">
        <v>327</v>
      </c>
      <c r="G9" s="30" t="s">
        <v>0</v>
      </c>
      <c r="H9" s="30" t="s">
        <v>11</v>
      </c>
      <c r="I9" s="30" t="s">
        <v>15</v>
      </c>
      <c r="J9" s="30" t="s">
        <v>334</v>
      </c>
      <c r="K9" s="30" t="s">
        <v>12</v>
      </c>
      <c r="L9" s="30" t="s">
        <v>1</v>
      </c>
      <c r="M9" s="30" t="s">
        <v>2</v>
      </c>
    </row>
    <row r="10" spans="1:13" ht="60">
      <c r="A10" s="11"/>
      <c r="B10" s="12">
        <v>1</v>
      </c>
      <c r="C10" s="31" t="s">
        <v>343</v>
      </c>
      <c r="D10" s="31" t="s">
        <v>344</v>
      </c>
      <c r="E10" s="31" t="s">
        <v>345</v>
      </c>
      <c r="F10" s="31" t="s">
        <v>346</v>
      </c>
      <c r="G10" s="32">
        <v>38595</v>
      </c>
      <c r="H10" s="31" t="s">
        <v>70</v>
      </c>
      <c r="I10" s="31" t="s">
        <v>321</v>
      </c>
      <c r="J10" s="33" t="s">
        <v>347</v>
      </c>
      <c r="K10" s="31">
        <v>8</v>
      </c>
      <c r="L10" s="31" t="s">
        <v>342</v>
      </c>
      <c r="M10" s="31">
        <v>16</v>
      </c>
    </row>
    <row r="11" spans="1:13" ht="60">
      <c r="A11" s="11"/>
      <c r="B11" s="12">
        <v>2</v>
      </c>
      <c r="C11" s="31" t="s">
        <v>348</v>
      </c>
      <c r="D11" s="31" t="s">
        <v>349</v>
      </c>
      <c r="E11" s="31" t="s">
        <v>350</v>
      </c>
      <c r="F11" s="31" t="s">
        <v>336</v>
      </c>
      <c r="G11" s="32">
        <v>38831</v>
      </c>
      <c r="H11" s="31" t="s">
        <v>70</v>
      </c>
      <c r="I11" s="31" t="s">
        <v>321</v>
      </c>
      <c r="J11" s="33" t="s">
        <v>351</v>
      </c>
      <c r="K11" s="31">
        <v>8</v>
      </c>
      <c r="L11" s="31" t="s">
        <v>342</v>
      </c>
      <c r="M11" s="31">
        <v>10</v>
      </c>
    </row>
    <row r="12" spans="1:13" ht="60.75" thickBot="1">
      <c r="A12" s="11"/>
      <c r="B12" s="12">
        <v>3</v>
      </c>
      <c r="C12" s="34" t="s">
        <v>352</v>
      </c>
      <c r="D12" s="35" t="s">
        <v>353</v>
      </c>
      <c r="E12" s="31" t="s">
        <v>354</v>
      </c>
      <c r="F12" s="31" t="s">
        <v>336</v>
      </c>
      <c r="G12" s="36">
        <v>38440</v>
      </c>
      <c r="H12" s="31" t="s">
        <v>70</v>
      </c>
      <c r="I12" s="31" t="s">
        <v>355</v>
      </c>
      <c r="J12" s="33" t="s">
        <v>356</v>
      </c>
      <c r="K12" s="34">
        <v>8</v>
      </c>
      <c r="L12" s="31" t="s">
        <v>342</v>
      </c>
      <c r="M12" s="31">
        <v>6</v>
      </c>
    </row>
    <row r="13" spans="1:13" ht="90">
      <c r="A13" s="11"/>
      <c r="B13" s="12">
        <v>4</v>
      </c>
      <c r="C13" s="31" t="s">
        <v>357</v>
      </c>
      <c r="D13" s="31" t="s">
        <v>358</v>
      </c>
      <c r="E13" s="31" t="s">
        <v>359</v>
      </c>
      <c r="F13" s="31" t="s">
        <v>336</v>
      </c>
      <c r="G13" s="32">
        <v>38680</v>
      </c>
      <c r="H13" s="31" t="s">
        <v>70</v>
      </c>
      <c r="I13" s="31" t="s">
        <v>321</v>
      </c>
      <c r="J13" s="33" t="s">
        <v>360</v>
      </c>
      <c r="K13" s="31">
        <v>8</v>
      </c>
      <c r="L13" s="31" t="s">
        <v>342</v>
      </c>
      <c r="M13" s="31">
        <v>6</v>
      </c>
    </row>
    <row r="14" spans="1:13" ht="60">
      <c r="A14" s="11"/>
      <c r="B14" s="12">
        <v>5</v>
      </c>
      <c r="C14" s="31" t="s">
        <v>361</v>
      </c>
      <c r="D14" s="31" t="s">
        <v>362</v>
      </c>
      <c r="E14" s="31" t="s">
        <v>363</v>
      </c>
      <c r="F14" s="31" t="s">
        <v>346</v>
      </c>
      <c r="G14" s="32">
        <v>38661</v>
      </c>
      <c r="H14" s="31" t="s">
        <v>70</v>
      </c>
      <c r="I14" s="31" t="s">
        <v>321</v>
      </c>
      <c r="J14" s="33" t="s">
        <v>364</v>
      </c>
      <c r="K14" s="31">
        <v>8</v>
      </c>
      <c r="L14" s="31" t="s">
        <v>342</v>
      </c>
      <c r="M14" s="31">
        <v>5</v>
      </c>
    </row>
    <row r="15" spans="1:13" ht="1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ht="1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7" t="s">
        <v>337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28">
        <v>40128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29" t="s">
        <v>50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4" t="s">
        <v>1</v>
      </c>
      <c r="M9" s="24" t="s">
        <v>2</v>
      </c>
    </row>
    <row r="10" spans="1:13" ht="75">
      <c r="A10" s="11" t="s">
        <v>50</v>
      </c>
      <c r="B10" s="37">
        <v>1</v>
      </c>
      <c r="C10" s="13" t="s">
        <v>365</v>
      </c>
      <c r="D10" s="13" t="s">
        <v>358</v>
      </c>
      <c r="E10" s="13" t="s">
        <v>366</v>
      </c>
      <c r="F10" s="13" t="s">
        <v>336</v>
      </c>
      <c r="G10" s="38">
        <v>38319</v>
      </c>
      <c r="H10" s="13" t="s">
        <v>70</v>
      </c>
      <c r="I10" s="13" t="s">
        <v>321</v>
      </c>
      <c r="J10" s="37" t="s">
        <v>367</v>
      </c>
      <c r="K10" s="13">
        <v>9</v>
      </c>
      <c r="L10" s="13" t="s">
        <v>368</v>
      </c>
      <c r="M10" s="13">
        <v>33</v>
      </c>
    </row>
    <row r="11" spans="1:13" ht="75">
      <c r="A11" s="11" t="s">
        <v>50</v>
      </c>
      <c r="B11" s="37">
        <v>2</v>
      </c>
      <c r="C11" s="37" t="s">
        <v>369</v>
      </c>
      <c r="D11" s="37" t="s">
        <v>370</v>
      </c>
      <c r="E11" s="37" t="s">
        <v>371</v>
      </c>
      <c r="F11" s="37" t="s">
        <v>336</v>
      </c>
      <c r="G11" s="39">
        <v>37806</v>
      </c>
      <c r="H11" s="13" t="s">
        <v>70</v>
      </c>
      <c r="I11" s="13" t="s">
        <v>321</v>
      </c>
      <c r="J11" s="40" t="s">
        <v>372</v>
      </c>
      <c r="K11" s="40">
        <v>9</v>
      </c>
      <c r="L11" s="40" t="s">
        <v>342</v>
      </c>
      <c r="M11" s="41">
        <v>16</v>
      </c>
    </row>
    <row r="12" spans="1:13" ht="90">
      <c r="A12" s="11" t="s">
        <v>50</v>
      </c>
      <c r="B12" s="37">
        <v>3</v>
      </c>
      <c r="C12" s="13" t="s">
        <v>373</v>
      </c>
      <c r="D12" s="13" t="s">
        <v>374</v>
      </c>
      <c r="E12" s="13" t="s">
        <v>375</v>
      </c>
      <c r="F12" s="13" t="s">
        <v>346</v>
      </c>
      <c r="G12" s="38">
        <v>37985</v>
      </c>
      <c r="H12" s="13" t="s">
        <v>70</v>
      </c>
      <c r="I12" s="13" t="s">
        <v>321</v>
      </c>
      <c r="J12" s="37" t="s">
        <v>376</v>
      </c>
      <c r="K12" s="13">
        <v>9</v>
      </c>
      <c r="L12" s="40" t="s">
        <v>342</v>
      </c>
      <c r="M12" s="13">
        <v>12</v>
      </c>
    </row>
    <row r="13" spans="1:13" ht="75">
      <c r="A13" s="11" t="s">
        <v>50</v>
      </c>
      <c r="B13" s="37">
        <v>4</v>
      </c>
      <c r="C13" s="13" t="s">
        <v>377</v>
      </c>
      <c r="D13" s="13" t="s">
        <v>378</v>
      </c>
      <c r="E13" s="13" t="s">
        <v>379</v>
      </c>
      <c r="F13" s="13" t="s">
        <v>346</v>
      </c>
      <c r="G13" s="38">
        <v>38149</v>
      </c>
      <c r="H13" s="13" t="s">
        <v>70</v>
      </c>
      <c r="I13" s="13" t="s">
        <v>321</v>
      </c>
      <c r="J13" s="37" t="s">
        <v>380</v>
      </c>
      <c r="K13" s="13">
        <v>9</v>
      </c>
      <c r="L13" s="40" t="s">
        <v>342</v>
      </c>
      <c r="M13" s="13">
        <v>8</v>
      </c>
    </row>
    <row r="14" spans="1:13" ht="75">
      <c r="A14" s="11" t="s">
        <v>50</v>
      </c>
      <c r="B14" s="37">
        <v>5</v>
      </c>
      <c r="C14" s="13" t="s">
        <v>381</v>
      </c>
      <c r="D14" s="13" t="s">
        <v>382</v>
      </c>
      <c r="E14" s="13" t="s">
        <v>375</v>
      </c>
      <c r="F14" s="13" t="s">
        <v>346</v>
      </c>
      <c r="G14" s="42" t="s">
        <v>383</v>
      </c>
      <c r="H14" s="13" t="s">
        <v>70</v>
      </c>
      <c r="I14" s="13" t="s">
        <v>321</v>
      </c>
      <c r="J14" s="37" t="s">
        <v>384</v>
      </c>
      <c r="K14" s="13">
        <v>9</v>
      </c>
      <c r="L14" s="40" t="s">
        <v>342</v>
      </c>
      <c r="M14" s="13">
        <v>8</v>
      </c>
    </row>
    <row r="15" spans="1:13" ht="75.75" thickBot="1">
      <c r="A15" s="11" t="s">
        <v>50</v>
      </c>
      <c r="B15" s="37">
        <v>6</v>
      </c>
      <c r="C15" s="43" t="s">
        <v>385</v>
      </c>
      <c r="D15" s="44" t="s">
        <v>386</v>
      </c>
      <c r="E15" s="13" t="s">
        <v>354</v>
      </c>
      <c r="F15" s="13" t="s">
        <v>336</v>
      </c>
      <c r="G15" s="45">
        <v>38231</v>
      </c>
      <c r="H15" s="13" t="s">
        <v>70</v>
      </c>
      <c r="I15" s="13" t="s">
        <v>321</v>
      </c>
      <c r="J15" s="46" t="s">
        <v>387</v>
      </c>
      <c r="K15" s="43">
        <v>9</v>
      </c>
      <c r="L15" s="40" t="s">
        <v>342</v>
      </c>
      <c r="M15" s="13">
        <v>6</v>
      </c>
    </row>
    <row r="16" spans="1:13" ht="90">
      <c r="A16" s="11" t="s">
        <v>50</v>
      </c>
      <c r="B16" s="37">
        <v>7</v>
      </c>
      <c r="C16" s="13" t="s">
        <v>388</v>
      </c>
      <c r="D16" s="13" t="s">
        <v>389</v>
      </c>
      <c r="E16" s="13" t="s">
        <v>390</v>
      </c>
      <c r="F16" s="13" t="s">
        <v>336</v>
      </c>
      <c r="G16" s="38">
        <v>38182</v>
      </c>
      <c r="H16" s="13" t="s">
        <v>70</v>
      </c>
      <c r="I16" s="13" t="s">
        <v>321</v>
      </c>
      <c r="J16" s="37" t="s">
        <v>391</v>
      </c>
      <c r="K16" s="13">
        <v>9</v>
      </c>
      <c r="L16" s="40" t="s">
        <v>342</v>
      </c>
      <c r="M16" s="13">
        <v>2</v>
      </c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образование</cp:lastModifiedBy>
  <dcterms:created xsi:type="dcterms:W3CDTF">2014-10-20T07:31:57Z</dcterms:created>
  <dcterms:modified xsi:type="dcterms:W3CDTF">2019-11-15T12:32:51Z</dcterms:modified>
  <cp:category/>
  <cp:version/>
  <cp:contentType/>
  <cp:contentStatus/>
</cp:coreProperties>
</file>